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sone junichi\Documents\00375_曽根_2021.4.30\バックアップ曽根\パソコンデータ移動\旧パソコンデータ移転\ＢＳ資料_180507\地区関連\川崎地区指導者養成担当講習会\01.06.19BS野外活動講習会\申込関係\"/>
    </mc:Choice>
  </mc:AlternateContent>
  <xr:revisionPtr revIDLastSave="0" documentId="13_ncr:1_{B0F1FD8B-5F6E-4AA1-9E9A-D2E624EAA317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ＢＳスキルサポートセミナー（申込書）" sheetId="2" r:id="rId1"/>
  </sheets>
  <definedNames>
    <definedName name="_xlnm._FilterDatabase" localSheetId="0" hidden="1">'ＢＳスキルサポートセミナー（申込書）'!$B$13:$S$32</definedName>
    <definedName name="_xlnm.Print_Area" localSheetId="0">'ＢＳスキルサポートセミナー（申込書）'!$A$1:$R$25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sone junichi</author>
    <author>kawasaki-admin</author>
    <author>sone</author>
  </authors>
  <commentList>
    <comment ref="G6" authorId="0" shapeId="0" xr:uid="{A41D5BA4-9314-4BAE-9011-227FC3922531}">
      <text>
        <r>
          <rPr>
            <b/>
            <sz val="11"/>
            <color indexed="81"/>
            <rFont val="MS P ゴシック"/>
            <family val="3"/>
            <charset val="128"/>
          </rPr>
          <t>団号の数字のみを記入</t>
        </r>
      </text>
    </comment>
    <comment ref="Q13" authorId="1" shapeId="0" xr:uid="{DD0F41CD-78E3-4A0A-BF03-5D04915ED7F2}">
      <text>
        <r>
          <rPr>
            <b/>
            <sz val="11"/>
            <color indexed="81"/>
            <rFont val="ＭＳ Ｐゴシック"/>
            <family val="3"/>
            <charset val="128"/>
          </rPr>
          <t>〇・×の入力をお願いします。330円です。</t>
        </r>
      </text>
    </comment>
    <comment ref="C15" authorId="2" shapeId="0" xr:uid="{F6DBBEC7-5BE0-4733-9C4C-B65903172DA5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ラジオボタンチェック
</t>
        </r>
      </text>
    </comment>
    <comment ref="J15" authorId="2" shapeId="0" xr:uid="{BCD51A35-3C9C-4390-8954-C8512B798ED8}">
      <text>
        <r>
          <rPr>
            <b/>
            <sz val="11"/>
            <color indexed="81"/>
            <rFont val="ＭＳ Ｐゴシック"/>
            <family val="3"/>
            <charset val="128"/>
          </rPr>
          <t>ラジオボタンチェック</t>
        </r>
      </text>
    </comment>
    <comment ref="K15" authorId="2" shapeId="0" xr:uid="{B8E91574-2557-4693-9E80-7BB35B9AA0A0}">
      <text>
        <r>
          <rPr>
            <b/>
            <sz val="9"/>
            <color indexed="81"/>
            <rFont val="ＭＳ Ｐゴシック"/>
            <family val="3"/>
            <charset val="128"/>
          </rPr>
          <t>ラジオボタンチェック</t>
        </r>
      </text>
    </comment>
    <comment ref="Q15" authorId="2" shapeId="0" xr:uid="{3891F62E-7861-426A-B66F-28E71AE402E5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ラジオボタンチェック
</t>
        </r>
      </text>
    </comment>
    <comment ref="R15" authorId="2" shapeId="0" xr:uid="{935708A1-091C-43DC-979D-511A718CE66D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ラジオボタンチェック
</t>
        </r>
      </text>
    </comment>
    <comment ref="C16" authorId="2" shapeId="0" xr:uid="{74628349-256E-401A-8572-6949230FCB32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ラジオボタンチェック
</t>
        </r>
      </text>
    </comment>
    <comment ref="J16" authorId="2" shapeId="0" xr:uid="{C1B9D97A-7E63-4ACA-9DEF-56B17309DF6B}">
      <text>
        <r>
          <rPr>
            <b/>
            <sz val="11"/>
            <color indexed="81"/>
            <rFont val="ＭＳ Ｐゴシック"/>
            <family val="3"/>
            <charset val="128"/>
          </rPr>
          <t>ラジオボタンチェック</t>
        </r>
      </text>
    </comment>
    <comment ref="K16" authorId="2" shapeId="0" xr:uid="{902D1493-4D36-4403-958A-77EED2DBC8BD}">
      <text>
        <r>
          <rPr>
            <b/>
            <sz val="9"/>
            <color indexed="81"/>
            <rFont val="ＭＳ Ｐゴシック"/>
            <family val="3"/>
            <charset val="128"/>
          </rPr>
          <t>ラジオボタンチェック</t>
        </r>
      </text>
    </comment>
    <comment ref="Q16" authorId="2" shapeId="0" xr:uid="{E563870A-1E7E-4051-A6A6-78F24919D4BE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ラジオボタンチェック
</t>
        </r>
      </text>
    </comment>
    <comment ref="R16" authorId="2" shapeId="0" xr:uid="{0031BF07-44A9-40A4-99DA-25628E371EC9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ラジオボタンチェック
</t>
        </r>
      </text>
    </comment>
    <comment ref="C17" authorId="2" shapeId="0" xr:uid="{145C771B-8342-4DE9-9EAD-C0EDCB6ED12B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ラジオボタンチェック
</t>
        </r>
      </text>
    </comment>
    <comment ref="J17" authorId="2" shapeId="0" xr:uid="{1753D73A-46AE-41DE-BFF2-043400032BFC}">
      <text>
        <r>
          <rPr>
            <b/>
            <sz val="11"/>
            <color indexed="81"/>
            <rFont val="ＭＳ Ｐゴシック"/>
            <family val="3"/>
            <charset val="128"/>
          </rPr>
          <t>ラジオボタンチェック</t>
        </r>
      </text>
    </comment>
    <comment ref="K17" authorId="2" shapeId="0" xr:uid="{D9C553F1-F3E4-4F9C-8527-218C7277B32E}">
      <text>
        <r>
          <rPr>
            <b/>
            <sz val="9"/>
            <color indexed="81"/>
            <rFont val="ＭＳ Ｐゴシック"/>
            <family val="3"/>
            <charset val="128"/>
          </rPr>
          <t>ラジオボタンチェック</t>
        </r>
      </text>
    </comment>
    <comment ref="Q17" authorId="2" shapeId="0" xr:uid="{A0198F98-085D-4EA8-85CE-EBE6E0D6796C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ラジオボタンチェック
</t>
        </r>
      </text>
    </comment>
    <comment ref="R17" authorId="2" shapeId="0" xr:uid="{30559663-7BC7-4B30-9EAE-86BB6D47389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ラジオボタンチェック
</t>
        </r>
      </text>
    </comment>
    <comment ref="C18" authorId="2" shapeId="0" xr:uid="{FB20820B-A5EE-4CFC-B3CD-8E1ACACFFFE6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ラジオボタンチェック
</t>
        </r>
      </text>
    </comment>
    <comment ref="J18" authorId="2" shapeId="0" xr:uid="{B1769348-3E5D-4801-AD64-2CD520AA3786}">
      <text>
        <r>
          <rPr>
            <b/>
            <sz val="11"/>
            <color indexed="81"/>
            <rFont val="ＭＳ Ｐゴシック"/>
            <family val="3"/>
            <charset val="128"/>
          </rPr>
          <t>ラジオボタンチェック</t>
        </r>
      </text>
    </comment>
    <comment ref="K18" authorId="2" shapeId="0" xr:uid="{C6CFA905-1558-43DA-B9B8-19C28C3540E8}">
      <text>
        <r>
          <rPr>
            <b/>
            <sz val="9"/>
            <color indexed="81"/>
            <rFont val="ＭＳ Ｐゴシック"/>
            <family val="3"/>
            <charset val="128"/>
          </rPr>
          <t>ラジオボタンチェック</t>
        </r>
      </text>
    </comment>
    <comment ref="Q18" authorId="2" shapeId="0" xr:uid="{79AA76FF-BF9B-481B-8B3F-A0DFC7DCB40F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ラジオボタンチェック
</t>
        </r>
      </text>
    </comment>
    <comment ref="R18" authorId="2" shapeId="0" xr:uid="{9962C494-66DA-409F-92E5-5F5E621B6474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ラジオボタンチェック
</t>
        </r>
      </text>
    </comment>
    <comment ref="C19" authorId="2" shapeId="0" xr:uid="{D7A2D83F-9E3A-4DD4-8088-2008625A6A3E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ラジオボタンチェック
</t>
        </r>
      </text>
    </comment>
    <comment ref="J19" authorId="2" shapeId="0" xr:uid="{9180BD37-87A6-474A-9205-3CEBA8A8B332}">
      <text>
        <r>
          <rPr>
            <b/>
            <sz val="11"/>
            <color indexed="81"/>
            <rFont val="ＭＳ Ｐゴシック"/>
            <family val="3"/>
            <charset val="128"/>
          </rPr>
          <t>ラジオボタンチェック</t>
        </r>
      </text>
    </comment>
    <comment ref="K19" authorId="2" shapeId="0" xr:uid="{B5E701E0-62BD-4DBF-84F9-BCA87D67AB4D}">
      <text>
        <r>
          <rPr>
            <b/>
            <sz val="9"/>
            <color indexed="81"/>
            <rFont val="ＭＳ Ｐゴシック"/>
            <family val="3"/>
            <charset val="128"/>
          </rPr>
          <t>ラジオボタンチェック</t>
        </r>
      </text>
    </comment>
    <comment ref="Q19" authorId="2" shapeId="0" xr:uid="{85AB5E2C-D2B2-4D3D-85A3-517CE4E0C0BA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ラジオボタンチェック
</t>
        </r>
      </text>
    </comment>
    <comment ref="R19" authorId="2" shapeId="0" xr:uid="{EFB27134-5352-431A-B2F1-A1671988744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ラジオボタンチェック
</t>
        </r>
      </text>
    </comment>
    <comment ref="C20" authorId="2" shapeId="0" xr:uid="{B5192CB8-CD46-4113-ADED-094C46FB4C2E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ラジオボタンチェック
</t>
        </r>
      </text>
    </comment>
    <comment ref="J20" authorId="2" shapeId="0" xr:uid="{560B7DDD-CE28-4BE3-B7A8-3DE60B459ADE}">
      <text>
        <r>
          <rPr>
            <b/>
            <sz val="11"/>
            <color indexed="81"/>
            <rFont val="ＭＳ Ｐゴシック"/>
            <family val="3"/>
            <charset val="128"/>
          </rPr>
          <t>ラジオボタンチェック</t>
        </r>
      </text>
    </comment>
    <comment ref="K20" authorId="2" shapeId="0" xr:uid="{FE412D1C-7D0C-4C37-AF1C-733100563A11}">
      <text>
        <r>
          <rPr>
            <b/>
            <sz val="9"/>
            <color indexed="81"/>
            <rFont val="ＭＳ Ｐゴシック"/>
            <family val="3"/>
            <charset val="128"/>
          </rPr>
          <t>ラジオボタンチェック</t>
        </r>
      </text>
    </comment>
    <comment ref="Q20" authorId="2" shapeId="0" xr:uid="{7619407F-59F3-43F8-8B4D-30D016BED8D4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ラジオボタンチェック
</t>
        </r>
      </text>
    </comment>
    <comment ref="R20" authorId="2" shapeId="0" xr:uid="{4789684B-6671-47B7-9366-B6F977D41EBC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ラジオボタンチェック
</t>
        </r>
      </text>
    </comment>
    <comment ref="C21" authorId="2" shapeId="0" xr:uid="{1C386E4C-DD2E-48B3-8918-372583FB6026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ラジオボタンチェック
</t>
        </r>
      </text>
    </comment>
    <comment ref="J21" authorId="2" shapeId="0" xr:uid="{C67DB630-F80F-4D77-8B8F-CC88F9CA9C15}">
      <text>
        <r>
          <rPr>
            <b/>
            <sz val="11"/>
            <color indexed="81"/>
            <rFont val="ＭＳ Ｐゴシック"/>
            <family val="3"/>
            <charset val="128"/>
          </rPr>
          <t>ラジオボタンチェック</t>
        </r>
      </text>
    </comment>
    <comment ref="K21" authorId="2" shapeId="0" xr:uid="{19C801B3-A43A-4A73-A409-283DA0875FB8}">
      <text>
        <r>
          <rPr>
            <b/>
            <sz val="9"/>
            <color indexed="81"/>
            <rFont val="ＭＳ Ｐゴシック"/>
            <family val="3"/>
            <charset val="128"/>
          </rPr>
          <t>ラジオボタンチェック</t>
        </r>
      </text>
    </comment>
    <comment ref="Q21" authorId="2" shapeId="0" xr:uid="{621622D1-94B2-4457-976B-6BBCD9E5FD76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ラジオボタンチェック
</t>
        </r>
      </text>
    </comment>
    <comment ref="R21" authorId="2" shapeId="0" xr:uid="{9FFD667B-3FE0-4A5F-A446-448D467192A3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ラジオボタンチェック
</t>
        </r>
      </text>
    </comment>
    <comment ref="C22" authorId="2" shapeId="0" xr:uid="{EA71D066-B47A-4DE8-8461-34C01AD8F175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ラジオボタンチェック
</t>
        </r>
      </text>
    </comment>
    <comment ref="J22" authorId="2" shapeId="0" xr:uid="{2DAC0D66-351B-42D4-B388-65215B9C62F4}">
      <text>
        <r>
          <rPr>
            <b/>
            <sz val="11"/>
            <color indexed="81"/>
            <rFont val="ＭＳ Ｐゴシック"/>
            <family val="3"/>
            <charset val="128"/>
          </rPr>
          <t>ラジオボタンチェック</t>
        </r>
      </text>
    </comment>
    <comment ref="K22" authorId="2" shapeId="0" xr:uid="{255605FD-62CA-4EDD-B59B-3EEE4D358E68}">
      <text>
        <r>
          <rPr>
            <b/>
            <sz val="9"/>
            <color indexed="81"/>
            <rFont val="ＭＳ Ｐゴシック"/>
            <family val="3"/>
            <charset val="128"/>
          </rPr>
          <t>ラジオボタンチェック</t>
        </r>
      </text>
    </comment>
    <comment ref="Q22" authorId="2" shapeId="0" xr:uid="{CD82E2DA-AB2B-4B47-9F4E-B95E8F57CAC6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ラジオボタンチェック
</t>
        </r>
      </text>
    </comment>
    <comment ref="R22" authorId="2" shapeId="0" xr:uid="{3AAFF80A-759C-4791-90F1-6509938AFDC3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ラジオボタンチェック
</t>
        </r>
      </text>
    </comment>
    <comment ref="R23" authorId="2" shapeId="0" xr:uid="{96A6EEAA-2800-4187-A22D-C4F0772A9B6E}">
      <text>
        <r>
          <rPr>
            <b/>
            <sz val="9"/>
            <color indexed="81"/>
            <rFont val="ＭＳ Ｐゴシック"/>
            <family val="3"/>
            <charset val="128"/>
          </rPr>
          <t>ラジオボタンチェック</t>
        </r>
      </text>
    </comment>
  </commentList>
</comments>
</file>

<file path=xl/sharedStrings.xml><?xml version="1.0" encoding="utf-8"?>
<sst xmlns="http://schemas.openxmlformats.org/spreadsheetml/2006/main" count="72" uniqueCount="69">
  <si>
    <t>団 役 務</t>
    <rPh sb="0" eb="1">
      <t>ダン</t>
    </rPh>
    <rPh sb="2" eb="3">
      <t>ヤク</t>
    </rPh>
    <rPh sb="4" eb="5">
      <t>ム</t>
    </rPh>
    <phoneticPr fontId="1"/>
  </si>
  <si>
    <t>申込日(西暦)</t>
    <rPh sb="0" eb="1">
      <t>モウ</t>
    </rPh>
    <rPh sb="1" eb="2">
      <t>コ</t>
    </rPh>
    <rPh sb="2" eb="3">
      <t>ヒ</t>
    </rPh>
    <rPh sb="4" eb="6">
      <t>セイレキ</t>
    </rPh>
    <phoneticPr fontId="1"/>
  </si>
  <si>
    <t>№</t>
    <phoneticPr fontId="1"/>
  </si>
  <si>
    <t>ボーイスカウトに所属されていない方は直接お申込してください。</t>
    <rPh sb="8" eb="10">
      <t>ショゾク</t>
    </rPh>
    <rPh sb="16" eb="17">
      <t>カタ</t>
    </rPh>
    <rPh sb="18" eb="20">
      <t>チョクセツ</t>
    </rPh>
    <rPh sb="21" eb="23">
      <t>モウシコミ</t>
    </rPh>
    <phoneticPr fontId="1"/>
  </si>
  <si>
    <t>例</t>
    <rPh sb="0" eb="1">
      <t>レイ</t>
    </rPh>
    <phoneticPr fontId="1"/>
  </si>
  <si>
    <t>男</t>
    <rPh sb="0" eb="1">
      <t>オトコ</t>
    </rPh>
    <phoneticPr fontId="1"/>
  </si>
  <si>
    <t>○</t>
    <phoneticPr fontId="1"/>
  </si>
  <si>
    <t>連絡先E-Mail(携帯可)</t>
    <rPh sb="0" eb="3">
      <t>レンラクサキ</t>
    </rPh>
    <rPh sb="10" eb="12">
      <t>ケイタイ</t>
    </rPh>
    <rPh sb="12" eb="13">
      <t>カ</t>
    </rPh>
    <phoneticPr fontId="1"/>
  </si>
  <si>
    <t>育成会員</t>
    <phoneticPr fontId="1"/>
  </si>
  <si>
    <t>団委員</t>
    <phoneticPr fontId="1"/>
  </si>
  <si>
    <t>BVS副長</t>
    <phoneticPr fontId="1"/>
  </si>
  <si>
    <t>BVS補助者</t>
    <phoneticPr fontId="1"/>
  </si>
  <si>
    <t>CS副長</t>
    <phoneticPr fontId="1"/>
  </si>
  <si>
    <t>CS副長補</t>
    <phoneticPr fontId="1"/>
  </si>
  <si>
    <t>BS副長</t>
    <phoneticPr fontId="1"/>
  </si>
  <si>
    <t>BSｲﾝｽﾄﾗｸﾀｰ</t>
    <phoneticPr fontId="1"/>
  </si>
  <si>
    <t>VS副長</t>
    <phoneticPr fontId="1"/>
  </si>
  <si>
    <t>E-Mail(PC)</t>
    <phoneticPr fontId="1"/>
  </si>
  <si>
    <t>　</t>
    <phoneticPr fontId="1"/>
  </si>
  <si>
    <t>「※」の項目は､必ず　ご記入ください。</t>
    <phoneticPr fontId="1"/>
  </si>
  <si>
    <t>ボーイスカウトに所属されている方は団で取りまとめの上、お申し込みください。</t>
    <rPh sb="15" eb="16">
      <t>カタ</t>
    </rPh>
    <rPh sb="17" eb="18">
      <t>ダン</t>
    </rPh>
    <rPh sb="19" eb="20">
      <t>ト</t>
    </rPh>
    <rPh sb="25" eb="26">
      <t>ウエ</t>
    </rPh>
    <rPh sb="28" eb="29">
      <t>モウ</t>
    </rPh>
    <rPh sb="30" eb="31">
      <t>コ</t>
    </rPh>
    <phoneticPr fontId="1"/>
  </si>
  <si>
    <t>20</t>
    <phoneticPr fontId="1"/>
  </si>
  <si>
    <t>電　　　話</t>
    <rPh sb="0" eb="1">
      <t>デン</t>
    </rPh>
    <rPh sb="4" eb="5">
      <t>ハナシ</t>
    </rPh>
    <phoneticPr fontId="1"/>
  </si>
  <si>
    <t>性別</t>
    <rPh sb="0" eb="2">
      <t>セイベツ</t>
    </rPh>
    <phoneticPr fontId="1"/>
  </si>
  <si>
    <t>(市外局番も)※</t>
    <rPh sb="1" eb="3">
      <t>シガイ</t>
    </rPh>
    <rPh sb="3" eb="4">
      <t>キョク</t>
    </rPh>
    <rPh sb="4" eb="5">
      <t>バン</t>
    </rPh>
    <phoneticPr fontId="1"/>
  </si>
  <si>
    <t>999-9999</t>
    <phoneticPr fontId="1"/>
  </si>
  <si>
    <t>ｂｏｙｓｃｏｕｔ@yahho.co.jp</t>
    <phoneticPr fontId="1"/>
  </si>
  <si>
    <t>川崎市××区○○町99-9-9</t>
    <rPh sb="0" eb="2">
      <t>カワサキ</t>
    </rPh>
    <rPh sb="2" eb="3">
      <t>シ</t>
    </rPh>
    <rPh sb="3" eb="4">
      <t>ヨコイチ</t>
    </rPh>
    <rPh sb="5" eb="6">
      <t>ク</t>
    </rPh>
    <rPh sb="8" eb="9">
      <t>マチ</t>
    </rPh>
    <phoneticPr fontId="1"/>
  </si>
  <si>
    <t>044-999-9999</t>
    <phoneticPr fontId="1"/>
  </si>
  <si>
    <t>DL</t>
    <phoneticPr fontId="1"/>
  </si>
  <si>
    <t>団 役 務
※</t>
    <rPh sb="0" eb="1">
      <t>ダン</t>
    </rPh>
    <rPh sb="2" eb="3">
      <t>ヤク</t>
    </rPh>
    <rPh sb="4" eb="5">
      <t>ム</t>
    </rPh>
    <phoneticPr fontId="1"/>
  </si>
  <si>
    <t>×</t>
    <phoneticPr fontId="1"/>
  </si>
  <si>
    <t>RS</t>
    <phoneticPr fontId="1"/>
  </si>
  <si>
    <t>training@scout-kawasaki.org</t>
    <phoneticPr fontId="1"/>
  </si>
  <si>
    <t>リスト</t>
    <phoneticPr fontId="1"/>
  </si>
  <si>
    <t>郵便番号 ※</t>
    <rPh sb="0" eb="4">
      <t>ユウビンバンゴウ</t>
    </rPh>
    <phoneticPr fontId="1"/>
  </si>
  <si>
    <t>住　　　　　所 ※</t>
    <rPh sb="0" eb="1">
      <t>ジュウ</t>
    </rPh>
    <rPh sb="6" eb="7">
      <t>トコロ</t>
    </rPh>
    <phoneticPr fontId="1"/>
  </si>
  <si>
    <t>年齢</t>
    <phoneticPr fontId="1"/>
  </si>
  <si>
    <t>※</t>
    <phoneticPr fontId="1"/>
  </si>
  <si>
    <t>所属団</t>
    <rPh sb="0" eb="2">
      <t>ショゾク</t>
    </rPh>
    <rPh sb="2" eb="3">
      <t>ダン</t>
    </rPh>
    <phoneticPr fontId="1"/>
  </si>
  <si>
    <t>電話もしくは携帯</t>
    <rPh sb="0" eb="2">
      <t>デンワ</t>
    </rPh>
    <rPh sb="6" eb="8">
      <t>ケイタイ</t>
    </rPh>
    <phoneticPr fontId="1"/>
  </si>
  <si>
    <t>氏 ※</t>
    <rPh sb="0" eb="1">
      <t>シ</t>
    </rPh>
    <phoneticPr fontId="1"/>
  </si>
  <si>
    <t>名 ※</t>
    <rPh sb="0" eb="1">
      <t>メイ</t>
    </rPh>
    <phoneticPr fontId="1"/>
  </si>
  <si>
    <t>カナ氏 ※</t>
    <rPh sb="2" eb="3">
      <t>シ</t>
    </rPh>
    <phoneticPr fontId="1"/>
  </si>
  <si>
    <t>カナ名 ※</t>
    <rPh sb="2" eb="3">
      <t>メイ</t>
    </rPh>
    <phoneticPr fontId="1"/>
  </si>
  <si>
    <t>携帯番号</t>
    <rPh sb="0" eb="2">
      <t>ケイタイ</t>
    </rPh>
    <rPh sb="2" eb="4">
      <t>バンゴウ</t>
    </rPh>
    <phoneticPr fontId="1"/>
  </si>
  <si>
    <t>漢字表記</t>
    <rPh sb="0" eb="2">
      <t>カンジ</t>
    </rPh>
    <rPh sb="2" eb="4">
      <t>ヒョウキ</t>
    </rPh>
    <phoneticPr fontId="1"/>
  </si>
  <si>
    <t>カタカナ表記</t>
    <rPh sb="4" eb="6">
      <t>ヒョウキ</t>
    </rPh>
    <phoneticPr fontId="1"/>
  </si>
  <si>
    <t>9999-999999</t>
    <phoneticPr fontId="1"/>
  </si>
  <si>
    <t>川崎</t>
    <rPh sb="0" eb="2">
      <t>カワサキ</t>
    </rPh>
    <phoneticPr fontId="1"/>
  </si>
  <si>
    <t>太郎</t>
    <rPh sb="0" eb="2">
      <t>タロウ</t>
    </rPh>
    <phoneticPr fontId="1"/>
  </si>
  <si>
    <t>ｶﾜｻｷ</t>
    <phoneticPr fontId="1"/>
  </si>
  <si>
    <t>ﾀﾛｳ</t>
    <phoneticPr fontId="1"/>
  </si>
  <si>
    <t>RS</t>
  </si>
  <si>
    <t>090-9999-9999</t>
    <phoneticPr fontId="1"/>
  </si>
  <si>
    <t>※いただきました全ての情報は適切に管理し、当講習会開設業務以外には使用いたしません。</t>
    <rPh sb="8" eb="9">
      <t>スベ</t>
    </rPh>
    <rPh sb="11" eb="13">
      <t>ジョウホウ</t>
    </rPh>
    <rPh sb="14" eb="16">
      <t>テキセツ</t>
    </rPh>
    <rPh sb="17" eb="19">
      <t>カンリ</t>
    </rPh>
    <rPh sb="21" eb="22">
      <t>トウ</t>
    </rPh>
    <rPh sb="22" eb="25">
      <t>コウシュウカイ</t>
    </rPh>
    <rPh sb="25" eb="27">
      <t>カイセツ</t>
    </rPh>
    <rPh sb="27" eb="29">
      <t>ギョウム</t>
    </rPh>
    <rPh sb="29" eb="31">
      <t>イガイ</t>
    </rPh>
    <rPh sb="33" eb="35">
      <t>シヨウ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</si>
  <si>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</si>
  <si>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</si>
  <si>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ボーイスカウトスキルサポートセミナー参加申込書 　　開催日：令和３年６月１９日（土）</t>
    <rPh sb="18" eb="20">
      <t>サンカ</t>
    </rPh>
    <rPh sb="20" eb="23">
      <t>モウシコミショ</t>
    </rPh>
    <rPh sb="26" eb="29">
      <t>カイサイビ</t>
    </rPh>
    <rPh sb="30" eb="32">
      <t>レイワ</t>
    </rPh>
    <rPh sb="33" eb="34">
      <t>ネン</t>
    </rPh>
    <rPh sb="35" eb="36">
      <t>ガツ</t>
    </rPh>
    <rPh sb="38" eb="39">
      <t>ニチ</t>
    </rPh>
    <rPh sb="40" eb="41">
      <t>ド</t>
    </rPh>
    <phoneticPr fontId="1"/>
  </si>
  <si>
    <t>申込期限：６月５日（土）厳守にてお願いします。</t>
    <rPh sb="0" eb="2">
      <t>モウシコミ</t>
    </rPh>
    <rPh sb="2" eb="4">
      <t>キゲン</t>
    </rPh>
    <rPh sb="6" eb="7">
      <t>ツキ</t>
    </rPh>
    <rPh sb="8" eb="9">
      <t>ヒ</t>
    </rPh>
    <rPh sb="10" eb="11">
      <t>ド</t>
    </rPh>
    <rPh sb="12" eb="14">
      <t>ゲンシュ</t>
    </rPh>
    <rPh sb="17" eb="18">
      <t>ネガ</t>
    </rPh>
    <phoneticPr fontId="1"/>
  </si>
  <si>
    <t>RS副長</t>
    <phoneticPr fontId="1"/>
  </si>
  <si>
    <t>BVS隊長</t>
    <rPh sb="3" eb="5">
      <t>タイチョウ</t>
    </rPh>
    <phoneticPr fontId="1"/>
  </si>
  <si>
    <t>CS隊長</t>
    <rPh sb="2" eb="4">
      <t>タイチョウ</t>
    </rPh>
    <phoneticPr fontId="1"/>
  </si>
  <si>
    <t>BS隊長</t>
    <rPh sb="2" eb="4">
      <t>タイチョウ</t>
    </rPh>
    <phoneticPr fontId="1"/>
  </si>
  <si>
    <t>VS隊長</t>
    <rPh sb="2" eb="4">
      <t>タイチョウ</t>
    </rPh>
    <phoneticPr fontId="1"/>
  </si>
  <si>
    <t>RS隊長</t>
    <rPh sb="2" eb="4">
      <t>タイチョウ</t>
    </rPh>
    <phoneticPr fontId="1"/>
  </si>
  <si>
    <t>指導者手帳購入
希望※</t>
    <phoneticPr fontId="1"/>
  </si>
  <si>
    <t>申込責任者</t>
    <rPh sb="0" eb="5">
      <t>モウシコミセキニンシャ</t>
    </rPh>
    <phoneticPr fontId="1"/>
  </si>
  <si>
    <t>申込先：川崎地区指導者養成委員会 委員 山本 ゆかり</t>
    <rPh sb="0" eb="1">
      <t>モウ</t>
    </rPh>
    <rPh sb="1" eb="2">
      <t>コ</t>
    </rPh>
    <rPh sb="2" eb="3">
      <t>サキ</t>
    </rPh>
    <rPh sb="4" eb="6">
      <t>カワサキ</t>
    </rPh>
    <rPh sb="6" eb="8">
      <t>チク</t>
    </rPh>
    <rPh sb="8" eb="11">
      <t>シドウシャ</t>
    </rPh>
    <rPh sb="11" eb="13">
      <t>ヨウセイ</t>
    </rPh>
    <rPh sb="13" eb="16">
      <t>イインカイ</t>
    </rPh>
    <rPh sb="17" eb="19">
      <t>イイン</t>
    </rPh>
    <rPh sb="20" eb="22">
      <t>ヤマモト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</si>
</sst>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_ "/>
    <numFmt numFmtId="178" formatCode="&quot;第&quot;\ @\ &quot;団&quot;"/>
    <numFmt numFmtId="179" formatCode="yyyy&quot;年&quot;m&quot;月&quot;d&quot;日&quot;;@"/>
  </numFmts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b/>
      <sz val="11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2" fillId="0" borderId="0" xfId="0" applyNumberFormat="1" applyFont="1"/>
    <xf numFmtId="49" fontId="3" fillId="0" borderId="0" xfId="0" applyNumberFormat="1" applyFont="1"/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5" fillId="0" borderId="0" xfId="0" applyNumberFormat="1" applyFont="1"/>
    <xf numFmtId="49" fontId="6" fillId="0" borderId="0" xfId="0" applyNumberFormat="1" applyFont="1" applyAlignment="1">
      <alignment horizontal="left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7" fillId="3" borderId="6" xfId="0" applyFont="1" applyFill="1" applyBorder="1" applyAlignment="1">
      <alignment horizontal="center" vertical="center"/>
    </xf>
    <xf numFmtId="49" fontId="11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7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49" fontId="8" fillId="0" borderId="0" xfId="0" applyNumberFormat="1" applyFont="1" applyAlignment="1">
      <alignment horizontal="right" vertical="center"/>
    </xf>
    <xf numFmtId="49" fontId="21" fillId="0" borderId="0" xfId="0" applyNumberFormat="1" applyFont="1"/>
    <xf numFmtId="0" fontId="0" fillId="0" borderId="20" xfId="0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0" fillId="0" borderId="18" xfId="0" applyNumberFormat="1" applyBorder="1" applyAlignment="1">
      <alignment horizontal="center" wrapText="1"/>
    </xf>
    <xf numFmtId="49" fontId="0" fillId="0" borderId="9" xfId="0" applyNumberFormat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0" fillId="0" borderId="19" xfId="0" applyNumberFormat="1" applyBorder="1" applyAlignment="1">
      <alignment horizontal="right" vertical="center" wrapText="1"/>
    </xf>
    <xf numFmtId="49" fontId="0" fillId="0" borderId="10" xfId="0" applyNumberFormat="1" applyBorder="1" applyAlignment="1">
      <alignment horizontal="right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49" fontId="12" fillId="0" borderId="26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 applyProtection="1">
      <alignment horizontal="center" vertical="center" shrinkToFit="1"/>
      <protection locked="0"/>
    </xf>
    <xf numFmtId="49" fontId="13" fillId="0" borderId="28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left" vertical="center" shrinkToFit="1"/>
    </xf>
    <xf numFmtId="49" fontId="10" fillId="0" borderId="28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176" fontId="22" fillId="0" borderId="15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49" fontId="12" fillId="0" borderId="30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left" vertical="center" shrinkToFit="1"/>
    </xf>
    <xf numFmtId="49" fontId="14" fillId="3" borderId="4" xfId="0" applyNumberFormat="1" applyFont="1" applyFill="1" applyBorder="1" applyAlignment="1">
      <alignment horizontal="center" vertical="center"/>
    </xf>
    <xf numFmtId="49" fontId="14" fillId="3" borderId="34" xfId="0" applyNumberFormat="1" applyFont="1" applyFill="1" applyBorder="1" applyAlignment="1">
      <alignment horizontal="center" vertical="center"/>
    </xf>
    <xf numFmtId="49" fontId="14" fillId="3" borderId="35" xfId="0" applyNumberFormat="1" applyFont="1" applyFill="1" applyBorder="1" applyAlignment="1">
      <alignment horizontal="center" vertical="center"/>
    </xf>
    <xf numFmtId="49" fontId="14" fillId="3" borderId="36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 shrinkToFit="1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left" vertical="center" shrinkToFit="1"/>
    </xf>
    <xf numFmtId="49" fontId="7" fillId="3" borderId="3" xfId="0" quotePrefix="1" applyNumberFormat="1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center" vertical="center"/>
    </xf>
    <xf numFmtId="49" fontId="9" fillId="0" borderId="0" xfId="0" applyNumberFormat="1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18" fillId="0" borderId="0" xfId="1" applyNumberFormat="1" applyFont="1" applyAlignment="1" applyProtection="1">
      <alignment vertical="top"/>
    </xf>
    <xf numFmtId="0" fontId="24" fillId="0" borderId="0" xfId="0" applyFont="1" applyAlignment="1">
      <alignment vertical="top"/>
    </xf>
    <xf numFmtId="0" fontId="11" fillId="0" borderId="3" xfId="0" applyFont="1" applyBorder="1"/>
    <xf numFmtId="176" fontId="8" fillId="4" borderId="14" xfId="0" applyNumberFormat="1" applyFont="1" applyFill="1" applyBorder="1" applyAlignment="1">
      <alignment horizontal="center" vertical="center"/>
    </xf>
    <xf numFmtId="49" fontId="12" fillId="0" borderId="38" xfId="0" applyNumberFormat="1" applyFont="1" applyBorder="1" applyAlignment="1">
      <alignment horizontal="center" vertical="center"/>
    </xf>
    <xf numFmtId="49" fontId="15" fillId="2" borderId="39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8" fontId="8" fillId="0" borderId="6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8" fontId="8" fillId="0" borderId="17" xfId="0" applyNumberFormat="1" applyFont="1" applyBorder="1" applyAlignment="1">
      <alignment horizontal="center" vertical="center"/>
    </xf>
    <xf numFmtId="49" fontId="8" fillId="0" borderId="40" xfId="0" applyNumberFormat="1" applyFont="1" applyBorder="1" applyAlignment="1">
      <alignment horizontal="distributed" vertical="center" wrapText="1" indent="1"/>
    </xf>
    <xf numFmtId="49" fontId="8" fillId="0" borderId="40" xfId="0" applyNumberFormat="1" applyFont="1" applyBorder="1" applyAlignment="1">
      <alignment horizontal="distributed" vertical="center" indent="1"/>
    </xf>
    <xf numFmtId="0" fontId="8" fillId="0" borderId="19" xfId="0" applyFont="1" applyBorder="1" applyAlignment="1">
      <alignment horizontal="right" vertical="center"/>
    </xf>
    <xf numFmtId="49" fontId="3" fillId="0" borderId="39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49" fontId="3" fillId="0" borderId="40" xfId="0" applyNumberFormat="1" applyFont="1" applyBorder="1" applyAlignment="1">
      <alignment horizontal="center" vertical="center"/>
    </xf>
    <xf numFmtId="177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24" fillId="0" borderId="0" xfId="0" applyFont="1" applyAlignment="1">
      <alignment horizontal="right" vertical="top" shrinkToFit="1"/>
    </xf>
    <xf numFmtId="49" fontId="8" fillId="0" borderId="0" xfId="0" applyNumberFormat="1" applyFont="1" applyAlignment="1">
      <alignment horizontal="left" vertical="top" shrinkToFit="1"/>
    </xf>
  </cellXfs>
  <cellStyles count="2">
    <cellStyle name="ハイパーリンク 2" xfId="1" xr:uid="{A563E6C2-178D-4661-A208-1D695C8FE6CD}"/>
    <cellStyle name="標準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ining@scout-kawasaki.org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C4657-EDC9-47AC-92B5-FD3958D7ADF6}">
  <sheetPr>
    <pageSetUpPr fitToPage="1"/>
  </sheetPr>
  <dimension ref="B1:S32"/>
  <sheetViews>
    <sheetView showGridLines="0" showZeros="0" tabSelected="1" view="pageBreakPreview" zoomScale="80" zoomScaleNormal="100" zoomScaleSheetLayoutView="80" workbookViewId="0">
      <selection activeCell="B1" sqref="B1"/>
    </sheetView>
  </sheetViews>
  <sheetFormatPr defaultRowHeight="13"/>
  <cols>
    <col min="1" max="1" width="2.453125" customWidth="1"/>
    <col min="2" max="2" width="3.26953125" customWidth="1"/>
    <col min="3" max="3" width="6.08984375" hidden="1" customWidth="1"/>
    <col min="4" max="4" width="17.6328125" hidden="1" customWidth="1"/>
    <col min="5" max="5" width="12.6328125" customWidth="1"/>
    <col min="6" max="8" width="12.6328125" style="6" customWidth="1"/>
    <col min="9" max="9" width="6.6328125" style="6" customWidth="1"/>
    <col min="10" max="10" width="11.6328125" style="6" customWidth="1"/>
    <col min="11" max="11" width="6.08984375" style="6" customWidth="1"/>
    <col min="12" max="12" width="12.08984375" style="9" customWidth="1"/>
    <col min="13" max="13" width="31.08984375" style="6" customWidth="1"/>
    <col min="14" max="15" width="15.6328125" style="9" customWidth="1"/>
    <col min="16" max="16" width="35.6328125" style="9" customWidth="1"/>
    <col min="17" max="17" width="10.6328125" style="9" customWidth="1"/>
    <col min="18" max="18" width="0" hidden="1" customWidth="1"/>
    <col min="19" max="19" width="13.36328125" customWidth="1"/>
  </cols>
  <sheetData>
    <row r="1" spans="2:19" s="1" customFormat="1" ht="26.25" customHeight="1">
      <c r="B1" s="10" t="s">
        <v>58</v>
      </c>
      <c r="C1" s="10"/>
      <c r="D1" s="10"/>
      <c r="E1" s="10"/>
      <c r="L1" s="7"/>
      <c r="M1" s="4"/>
      <c r="Q1" s="16"/>
    </row>
    <row r="2" spans="2:19" s="2" customFormat="1" ht="13.5" customHeight="1">
      <c r="F2" s="5"/>
      <c r="G2" s="5"/>
      <c r="H2" s="5"/>
      <c r="I2" s="5"/>
      <c r="J2" s="5"/>
      <c r="K2" s="5"/>
      <c r="L2" s="8"/>
      <c r="M2" s="5"/>
      <c r="N2" s="1"/>
      <c r="O2" s="1"/>
      <c r="P2" s="1"/>
      <c r="Q2" s="17"/>
    </row>
    <row r="3" spans="2:19" s="2" customFormat="1" ht="36.75" customHeight="1">
      <c r="B3" s="22" t="s">
        <v>59</v>
      </c>
      <c r="C3" s="22"/>
      <c r="D3" s="22"/>
      <c r="E3" s="22"/>
      <c r="F3" s="21"/>
      <c r="G3" s="21"/>
      <c r="H3" s="21"/>
      <c r="I3" s="21"/>
      <c r="J3" s="21"/>
      <c r="K3" s="21"/>
      <c r="L3" s="21"/>
      <c r="M3" s="21"/>
      <c r="N3" s="97" t="s">
        <v>1</v>
      </c>
      <c r="O3" s="98"/>
      <c r="P3" s="74"/>
      <c r="Q3" s="27"/>
    </row>
    <row r="4" spans="2:19" s="2" customFormat="1" ht="9.75" customHeight="1">
      <c r="H4" s="12"/>
      <c r="I4" s="12"/>
      <c r="J4" s="12"/>
      <c r="K4" s="12"/>
      <c r="Q4" s="17"/>
    </row>
    <row r="5" spans="2:19" s="2" customFormat="1" ht="13.5" customHeight="1">
      <c r="Q5" s="17"/>
    </row>
    <row r="6" spans="2:19" s="2" customFormat="1" ht="36.75" customHeight="1">
      <c r="D6" s="103"/>
      <c r="E6" s="114" t="s">
        <v>39</v>
      </c>
      <c r="F6" s="114"/>
      <c r="G6" s="102"/>
      <c r="H6" s="100"/>
      <c r="I6" s="115" t="s">
        <v>67</v>
      </c>
      <c r="J6" s="116"/>
      <c r="K6" s="108"/>
      <c r="L6" s="108"/>
      <c r="M6" s="108"/>
      <c r="Q6" s="17"/>
    </row>
    <row r="7" spans="2:19" s="2" customFormat="1" ht="4.5" customHeight="1">
      <c r="F7" s="29"/>
      <c r="G7" s="18"/>
      <c r="H7" s="19"/>
      <c r="I7" s="105"/>
      <c r="J7" s="105"/>
      <c r="K7" s="111"/>
      <c r="L7" s="112"/>
      <c r="M7" s="30"/>
      <c r="Q7" s="17"/>
    </row>
    <row r="8" spans="2:19" s="2" customFormat="1" ht="36.75" customHeight="1">
      <c r="D8" s="104"/>
      <c r="E8" s="101" t="s">
        <v>40</v>
      </c>
      <c r="F8" s="99"/>
      <c r="G8" s="97"/>
      <c r="H8" s="98"/>
      <c r="I8" s="107" t="s">
        <v>17</v>
      </c>
      <c r="J8" s="107"/>
      <c r="K8" s="113"/>
      <c r="L8" s="113"/>
      <c r="M8" s="113"/>
      <c r="N8" s="110"/>
      <c r="O8" s="109"/>
      <c r="P8" s="106"/>
      <c r="Q8" s="17"/>
    </row>
    <row r="9" spans="2:19" s="2" customFormat="1" ht="25.5" customHeight="1">
      <c r="E9" s="2" t="s">
        <v>20</v>
      </c>
      <c r="Q9" s="17"/>
    </row>
    <row r="10" spans="2:19" s="2" customFormat="1" ht="19.5" customHeight="1">
      <c r="E10" s="2" t="s">
        <v>3</v>
      </c>
      <c r="Q10" s="17"/>
    </row>
    <row r="11" spans="2:19" s="2" customFormat="1" ht="18.75" customHeight="1">
      <c r="D11" s="31"/>
      <c r="E11" s="31" t="s">
        <v>19</v>
      </c>
      <c r="F11" s="31"/>
      <c r="G11" s="31"/>
      <c r="H11" s="5"/>
      <c r="I11" s="5"/>
      <c r="J11" s="5"/>
      <c r="K11" s="5"/>
      <c r="L11" s="11" t="s">
        <v>18</v>
      </c>
      <c r="M11" s="5"/>
      <c r="N11" s="8"/>
      <c r="O11" s="8"/>
      <c r="P11" s="8"/>
      <c r="Q11" s="17"/>
      <c r="S11" s="26" t="s">
        <v>34</v>
      </c>
    </row>
    <row r="12" spans="2:19" s="2" customFormat="1" ht="6" customHeight="1">
      <c r="F12" s="5"/>
      <c r="G12" s="5"/>
      <c r="H12" s="5"/>
      <c r="I12" s="5"/>
      <c r="J12" s="5"/>
      <c r="K12" s="5"/>
      <c r="L12" s="8"/>
      <c r="M12" s="5"/>
      <c r="N12" s="8"/>
      <c r="O12" s="8"/>
      <c r="P12" s="8"/>
      <c r="Q12" s="8"/>
    </row>
    <row r="13" spans="2:19" ht="30" customHeight="1">
      <c r="B13" s="92" t="s">
        <v>2</v>
      </c>
      <c r="C13" s="94"/>
      <c r="D13" s="94"/>
      <c r="E13" s="32" t="s">
        <v>41</v>
      </c>
      <c r="F13" s="33" t="s">
        <v>42</v>
      </c>
      <c r="G13" s="34" t="s">
        <v>43</v>
      </c>
      <c r="H13" s="33" t="s">
        <v>44</v>
      </c>
      <c r="I13" s="35" t="s">
        <v>37</v>
      </c>
      <c r="J13" s="84" t="s">
        <v>30</v>
      </c>
      <c r="K13" s="36" t="s">
        <v>23</v>
      </c>
      <c r="L13" s="82" t="s">
        <v>35</v>
      </c>
      <c r="M13" s="90" t="s">
        <v>36</v>
      </c>
      <c r="N13" s="37" t="s">
        <v>22</v>
      </c>
      <c r="O13" s="80" t="s">
        <v>45</v>
      </c>
      <c r="P13" s="82" t="s">
        <v>7</v>
      </c>
      <c r="Q13" s="84" t="s">
        <v>66</v>
      </c>
      <c r="R13" s="78"/>
      <c r="S13" s="77" t="s">
        <v>0</v>
      </c>
    </row>
    <row r="14" spans="2:19" ht="18.75" customHeight="1">
      <c r="B14" s="93"/>
      <c r="C14" s="95"/>
      <c r="D14" s="95"/>
      <c r="E14" s="86" t="s">
        <v>46</v>
      </c>
      <c r="F14" s="87"/>
      <c r="G14" s="88" t="s">
        <v>47</v>
      </c>
      <c r="H14" s="89"/>
      <c r="I14" s="38" t="s">
        <v>38</v>
      </c>
      <c r="J14" s="96"/>
      <c r="K14" s="39" t="s">
        <v>38</v>
      </c>
      <c r="L14" s="83"/>
      <c r="M14" s="91"/>
      <c r="N14" s="40" t="s">
        <v>24</v>
      </c>
      <c r="O14" s="81"/>
      <c r="P14" s="83"/>
      <c r="Q14" s="85"/>
      <c r="R14" s="79"/>
      <c r="S14" s="77"/>
    </row>
    <row r="15" spans="2:19" s="3" customFormat="1" ht="48.75" customHeight="1">
      <c r="B15" s="13">
        <v>1</v>
      </c>
      <c r="C15" s="51"/>
      <c r="D15" s="23"/>
      <c r="E15" s="41"/>
      <c r="F15" s="42"/>
      <c r="G15" s="43"/>
      <c r="H15" s="44"/>
      <c r="I15" s="42"/>
      <c r="J15" s="45"/>
      <c r="K15" s="46"/>
      <c r="L15" s="46"/>
      <c r="M15" s="47"/>
      <c r="N15" s="48"/>
      <c r="O15" s="49"/>
      <c r="P15" s="50"/>
      <c r="Q15" s="51"/>
      <c r="R15" s="51"/>
      <c r="S15" s="52" t="s">
        <v>8</v>
      </c>
    </row>
    <row r="16" spans="2:19" s="3" customFormat="1" ht="48.75" customHeight="1">
      <c r="B16" s="13">
        <v>2</v>
      </c>
      <c r="C16" s="51"/>
      <c r="D16" s="23"/>
      <c r="E16" s="41"/>
      <c r="F16" s="42"/>
      <c r="G16" s="53"/>
      <c r="H16" s="54"/>
      <c r="I16" s="42"/>
      <c r="J16" s="45"/>
      <c r="K16" s="46"/>
      <c r="L16" s="46"/>
      <c r="M16" s="47"/>
      <c r="N16" s="48"/>
      <c r="O16" s="55"/>
      <c r="P16" s="56"/>
      <c r="Q16" s="51"/>
      <c r="R16" s="51"/>
      <c r="S16" s="52" t="s">
        <v>9</v>
      </c>
    </row>
    <row r="17" spans="2:19" s="3" customFormat="1" ht="48.75" customHeight="1">
      <c r="B17" s="13">
        <v>3</v>
      </c>
      <c r="C17" s="51"/>
      <c r="D17" s="23"/>
      <c r="E17" s="41"/>
      <c r="F17" s="42"/>
      <c r="G17" s="53"/>
      <c r="H17" s="54"/>
      <c r="I17" s="42"/>
      <c r="J17" s="45"/>
      <c r="K17" s="46"/>
      <c r="L17" s="46"/>
      <c r="M17" s="47"/>
      <c r="N17" s="48"/>
      <c r="O17" s="55"/>
      <c r="P17" s="56"/>
      <c r="Q17" s="51"/>
      <c r="R17" s="51"/>
      <c r="S17" s="52" t="s">
        <v>10</v>
      </c>
    </row>
    <row r="18" spans="2:19" s="3" customFormat="1" ht="48.75" customHeight="1">
      <c r="B18" s="13">
        <v>4</v>
      </c>
      <c r="C18" s="51"/>
      <c r="D18" s="23"/>
      <c r="E18" s="41"/>
      <c r="F18" s="42"/>
      <c r="G18" s="53"/>
      <c r="H18" s="54"/>
      <c r="I18" s="42"/>
      <c r="J18" s="45"/>
      <c r="K18" s="46"/>
      <c r="L18" s="46"/>
      <c r="M18" s="47"/>
      <c r="N18" s="48"/>
      <c r="O18" s="55"/>
      <c r="P18" s="56"/>
      <c r="Q18" s="51"/>
      <c r="R18" s="51"/>
      <c r="S18" s="52" t="s">
        <v>11</v>
      </c>
    </row>
    <row r="19" spans="2:19" s="3" customFormat="1" ht="48.75" customHeight="1">
      <c r="B19" s="13">
        <v>5</v>
      </c>
      <c r="C19" s="51"/>
      <c r="D19" s="23"/>
      <c r="E19" s="41"/>
      <c r="F19" s="42"/>
      <c r="G19" s="53"/>
      <c r="H19" s="54"/>
      <c r="I19" s="42"/>
      <c r="J19" s="45"/>
      <c r="K19" s="46"/>
      <c r="L19" s="46"/>
      <c r="M19" s="47"/>
      <c r="N19" s="48"/>
      <c r="O19" s="55"/>
      <c r="P19" s="56"/>
      <c r="Q19" s="51"/>
      <c r="R19" s="51"/>
      <c r="S19" s="52" t="s">
        <v>12</v>
      </c>
    </row>
    <row r="20" spans="2:19" s="3" customFormat="1" ht="48.75" customHeight="1">
      <c r="B20" s="13">
        <v>6</v>
      </c>
      <c r="C20" s="51"/>
      <c r="D20" s="23"/>
      <c r="E20" s="41"/>
      <c r="F20" s="42"/>
      <c r="G20" s="53"/>
      <c r="H20" s="54"/>
      <c r="I20" s="42"/>
      <c r="J20" s="45"/>
      <c r="K20" s="46"/>
      <c r="L20" s="46"/>
      <c r="M20" s="47"/>
      <c r="N20" s="48"/>
      <c r="O20" s="55"/>
      <c r="P20" s="56"/>
      <c r="Q20" s="51"/>
      <c r="R20" s="51"/>
      <c r="S20" s="52" t="s">
        <v>13</v>
      </c>
    </row>
    <row r="21" spans="2:19" s="3" customFormat="1" ht="48.75" customHeight="1">
      <c r="B21" s="13">
        <v>7</v>
      </c>
      <c r="C21" s="51"/>
      <c r="D21" s="23"/>
      <c r="E21" s="41"/>
      <c r="F21" s="42"/>
      <c r="G21" s="53"/>
      <c r="H21" s="54"/>
      <c r="I21" s="42"/>
      <c r="J21" s="45"/>
      <c r="K21" s="46"/>
      <c r="L21" s="46"/>
      <c r="M21" s="47"/>
      <c r="N21" s="48"/>
      <c r="O21" s="55"/>
      <c r="P21" s="56"/>
      <c r="Q21" s="51"/>
      <c r="R21" s="51"/>
      <c r="S21" s="52" t="s">
        <v>29</v>
      </c>
    </row>
    <row r="22" spans="2:19" s="3" customFormat="1" ht="48.75" customHeight="1">
      <c r="B22" s="14">
        <v>8</v>
      </c>
      <c r="C22" s="51"/>
      <c r="D22" s="24"/>
      <c r="E22" s="41"/>
      <c r="F22" s="76"/>
      <c r="G22" s="53"/>
      <c r="H22" s="54"/>
      <c r="I22" s="42"/>
      <c r="J22" s="45"/>
      <c r="K22" s="46"/>
      <c r="L22" s="57"/>
      <c r="M22" s="58"/>
      <c r="N22" s="55"/>
      <c r="O22" s="55"/>
      <c r="P22" s="56"/>
      <c r="Q22" s="51"/>
      <c r="R22" s="51"/>
      <c r="S22" s="52" t="s">
        <v>14</v>
      </c>
    </row>
    <row r="23" spans="2:19" s="3" customFormat="1" ht="48.75" customHeight="1">
      <c r="B23" s="15" t="s">
        <v>4</v>
      </c>
      <c r="C23" s="20" t="s">
        <v>6</v>
      </c>
      <c r="D23" s="25" t="s">
        <v>48</v>
      </c>
      <c r="E23" s="59" t="s">
        <v>49</v>
      </c>
      <c r="F23" s="60" t="s">
        <v>50</v>
      </c>
      <c r="G23" s="61" t="s">
        <v>51</v>
      </c>
      <c r="H23" s="62" t="s">
        <v>52</v>
      </c>
      <c r="I23" s="63" t="s">
        <v>21</v>
      </c>
      <c r="J23" s="64" t="s">
        <v>53</v>
      </c>
      <c r="K23" s="65" t="s">
        <v>5</v>
      </c>
      <c r="L23" s="65" t="s">
        <v>25</v>
      </c>
      <c r="M23" s="66" t="s">
        <v>27</v>
      </c>
      <c r="N23" s="65" t="s">
        <v>28</v>
      </c>
      <c r="O23" s="65" t="s">
        <v>54</v>
      </c>
      <c r="P23" s="67" t="s">
        <v>26</v>
      </c>
      <c r="Q23" s="68" t="s">
        <v>6</v>
      </c>
      <c r="R23" s="75"/>
      <c r="S23" s="52" t="s">
        <v>15</v>
      </c>
    </row>
    <row r="24" spans="2:19" ht="9" customHeight="1">
      <c r="C24" s="69"/>
      <c r="D24" s="69"/>
      <c r="E24" s="69"/>
      <c r="L24" s="70"/>
      <c r="M24" s="71"/>
      <c r="N24" s="28"/>
      <c r="O24" s="28"/>
      <c r="P24" s="28"/>
      <c r="Q24" s="70"/>
      <c r="S24" s="52" t="s">
        <v>16</v>
      </c>
    </row>
    <row r="25" spans="2:19" ht="18" customHeight="1">
      <c r="B25" s="118" t="s">
        <v>68</v>
      </c>
      <c r="C25" s="118"/>
      <c r="D25" s="118"/>
      <c r="E25" s="118"/>
      <c r="F25" s="118"/>
      <c r="G25" s="118"/>
      <c r="H25" s="118"/>
      <c r="I25" s="118"/>
      <c r="J25" s="72" t="s">
        <v>33</v>
      </c>
      <c r="K25" s="73"/>
      <c r="L25" s="73"/>
      <c r="M25" s="117" t="s">
        <v>55</v>
      </c>
      <c r="N25" s="117"/>
      <c r="O25" s="117"/>
      <c r="P25" s="117"/>
      <c r="Q25" s="117"/>
      <c r="S25" s="52" t="s">
        <v>60</v>
      </c>
    </row>
    <row r="26" spans="2:19" ht="19.5">
      <c r="F26" s="6" ph="1"/>
      <c r="G26" s="6" ph="1"/>
      <c r="H26" s="6" ph="1"/>
      <c r="I26" s="6" ph="1"/>
      <c r="J26" s="6" ph="1"/>
      <c r="K26" s="6" ph="1"/>
      <c r="S26" s="52" t="s">
        <v>32</v>
      </c>
    </row>
    <row r="27" spans="2:19" ht="14">
      <c r="Q27" s="9" t="s">
        <v>6</v>
      </c>
      <c r="S27" s="52" t="s">
        <v>61</v>
      </c>
    </row>
    <row r="28" spans="2:19" ht="14">
      <c r="Q28" s="9" t="s">
        <v>31</v>
      </c>
      <c r="S28" s="52" t="s">
        <v>62</v>
      </c>
    </row>
    <row r="29" spans="2:19" ht="14">
      <c r="Q29" s="9" t="s">
        <v>56</v>
      </c>
      <c r="S29" s="52" t="s">
        <v>63</v>
      </c>
    </row>
    <row r="30" spans="2:19" ht="14">
      <c r="Q30" s="9" t="s">
        <v>57</v>
      </c>
      <c r="S30" s="52" t="s">
        <v>64</v>
      </c>
    </row>
    <row r="31" spans="2:19" ht="14">
      <c r="S31" s="52" t="s">
        <v>65</v>
      </c>
    </row>
    <row r="32" spans="2:19" ht="14">
      <c r="S32" s="52"/>
    </row>
  </sheetData>
  <dataConsolidate/>
  <mergeCells count="25">
    <mergeCell ref="M25:Q25"/>
    <mergeCell ref="B25:I25"/>
    <mergeCell ref="N3:O3"/>
    <mergeCell ref="E6:F6"/>
    <mergeCell ref="G6:H6"/>
    <mergeCell ref="E8:F8"/>
    <mergeCell ref="G8:H8"/>
    <mergeCell ref="O8:P8"/>
    <mergeCell ref="I8:J8"/>
    <mergeCell ref="K8:M8"/>
    <mergeCell ref="I6:J6"/>
    <mergeCell ref="K6:M6"/>
    <mergeCell ref="E14:F14"/>
    <mergeCell ref="G14:H14"/>
    <mergeCell ref="M13:M14"/>
    <mergeCell ref="B13:B14"/>
    <mergeCell ref="C13:C14"/>
    <mergeCell ref="D13:D14"/>
    <mergeCell ref="J13:J14"/>
    <mergeCell ref="L13:L14"/>
    <mergeCell ref="S13:S14"/>
    <mergeCell ref="R13:R14"/>
    <mergeCell ref="O13:O14"/>
    <mergeCell ref="P13:P14"/>
    <mergeCell ref="Q13:Q14"/>
  </mergeCells>
  <phoneticPr fontId="1"/>
  <dataValidations count="7">
    <dataValidation imeMode="halfAlpha" allowBlank="1" showInputMessage="1" showErrorMessage="1" sqref="L15:L22 N15:P22" xr:uid="{F790AF5C-868E-4515-BF94-E202338D250B}"/>
    <dataValidation type="list" allowBlank="1" showInputMessage="1" showErrorMessage="1" error="リストより選択して下さい。" prompt="リストより選択して下さい_x000a_段委員でない保護者の方は、『育成会員』を選択。" sqref="J23" xr:uid="{9570F01B-2924-4447-904B-04E576AB01EF}">
      <formula1>$S$15:$S$27</formula1>
    </dataValidation>
    <dataValidation type="list" imeMode="halfAlpha" allowBlank="1" showInputMessage="1" showErrorMessage="1" sqref="R23" xr:uid="{475F0C7C-EBE8-45F8-9DF5-00C23E50694A}">
      <formula1>$N$27:$N$28</formula1>
    </dataValidation>
    <dataValidation type="list" imeMode="halfAlpha" allowBlank="1" showInputMessage="1" showErrorMessage="1" sqref="C15:C22 R15:R22" xr:uid="{A47D232F-1877-4D25-ABDE-D4468493796F}">
      <formula1>$Q$27</formula1>
    </dataValidation>
    <dataValidation type="list" imeMode="on" allowBlank="1" showInputMessage="1" showErrorMessage="1" sqref="K15:K22" xr:uid="{089C190C-FFB8-4AE1-B45F-2BC8DE15CA48}">
      <formula1>$Q$29:$Q$30</formula1>
    </dataValidation>
    <dataValidation type="list" allowBlank="1" showInputMessage="1" showErrorMessage="1" error="リストより選択して下さい。" prompt="リストより選択して下さい_x000a_団委員でない保護者の方は、『育成会員』を選択。" sqref="J15:J22" xr:uid="{49D4E80B-1AF4-4F5E-8102-D3266CADF69E}">
      <formula1>$S$15:$S$32</formula1>
    </dataValidation>
    <dataValidation type="list" imeMode="halfAlpha" allowBlank="1" showInputMessage="1" showErrorMessage="1" sqref="Q15:Q22" xr:uid="{A7831C2B-972A-4121-8468-F64C1E6037D2}">
      <formula1>$Q$27:$Q$28</formula1>
    </dataValidation>
  </dataValidations>
  <hyperlinks>
    <hyperlink ref="J25" r:id="rId1" xr:uid="{DC6997FB-BAB9-4FCC-A6A0-A0E7BE02323C}"/>
  </hyperlinks>
  <pageMargins left="0.19685039370078741" right="0.23" top="0.37" bottom="0.25" header="0.18" footer="0.2"/>
  <pageSetup paperSize="9" scale="72" fitToHeight="2" orientation="landscape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ＢＳスキルサポートセミナー（申込書）</vt:lpstr>
      <vt:lpstr>'ＢＳスキルサポートセミナー（申込書）'!Print_Area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ボ－イスカウト講習会申込書</dc:title>
  <dc:creator>HIDEHISA</dc:creator>
  <cp:lastModifiedBy>sone junichi</cp:lastModifiedBy>
  <cp:lastPrinted>2021-05-08T11:43:10Z</cp:lastPrinted>
  <dcterms:created xsi:type="dcterms:W3CDTF">2004-05-11T13:54:22Z</dcterms:created>
  <dcterms:modified xsi:type="dcterms:W3CDTF">2021-05-08T11:43:34Z</dcterms:modified>
</cp:coreProperties>
</file>